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公示" sheetId="1" r:id="rId1"/>
  </sheets>
  <definedNames>
    <definedName name="_xlnm.Print_Area" localSheetId="0">'公示'!$A$1:$C$213</definedName>
    <definedName name="_xlnm.Print_Titles" localSheetId="0">'公示'!$2:$2</definedName>
    <definedName name="_xlnm._FilterDatabase" localSheetId="0" hidden="1">'公示'!$A$2:$C$2638</definedName>
  </definedNames>
  <calcPr fullCalcOnLoad="1"/>
</workbook>
</file>

<file path=xl/sharedStrings.xml><?xml version="1.0" encoding="utf-8"?>
<sst xmlns="http://schemas.openxmlformats.org/spreadsheetml/2006/main" count="637" uniqueCount="441">
  <si>
    <t>郑州市2023年第二批创新型中小企业拟申请备案名单</t>
  </si>
  <si>
    <t>序号</t>
  </si>
  <si>
    <t>区县（市）</t>
  </si>
  <si>
    <t>企业名称</t>
  </si>
  <si>
    <t>1</t>
  </si>
  <si>
    <t>郑东新区</t>
  </si>
  <si>
    <t>河南中抗医学检验有限公司</t>
  </si>
  <si>
    <t>2</t>
  </si>
  <si>
    <t>郑州金盾消防检测有限公司</t>
  </si>
  <si>
    <t>3</t>
  </si>
  <si>
    <t>河南省人才数字科技有限公司</t>
  </si>
  <si>
    <t>4</t>
  </si>
  <si>
    <t>精工锐意科技（河南）有限公司</t>
  </si>
  <si>
    <t>5</t>
  </si>
  <si>
    <t>河南埃科森道路新技术有限公司</t>
  </si>
  <si>
    <t>6</t>
  </si>
  <si>
    <t>河南金惠普民信息技术股份有限公司</t>
  </si>
  <si>
    <t>7</t>
  </si>
  <si>
    <t>高新区</t>
  </si>
  <si>
    <t>河南掌易网络科技有限公司</t>
  </si>
  <si>
    <t>8</t>
  </si>
  <si>
    <t>郑州泽企信息科技有限公司</t>
  </si>
  <si>
    <t>9</t>
  </si>
  <si>
    <t>郑州坤坦智能科技有限公司</t>
  </si>
  <si>
    <t>10</t>
  </si>
  <si>
    <t>河南纳牛新材料科技有限公司</t>
  </si>
  <si>
    <t>11</t>
  </si>
  <si>
    <t>河南大陆农牧技术股份有限公司</t>
  </si>
  <si>
    <t>12</t>
  </si>
  <si>
    <t>河南校信通教育科技有限公司</t>
  </si>
  <si>
    <t>13</t>
  </si>
  <si>
    <t>和派文化科技（郑州）有限公司</t>
  </si>
  <si>
    <t>14</t>
  </si>
  <si>
    <t>河南省联睿智能科技研究院有限公司</t>
  </si>
  <si>
    <t>15</t>
  </si>
  <si>
    <t>郑州启晨装潢包装科技有限责任公司</t>
  </si>
  <si>
    <t>16</t>
  </si>
  <si>
    <t>郑州合研信息技术有限公司</t>
  </si>
  <si>
    <t>17</t>
  </si>
  <si>
    <t>河南知汇电力技术有限公司</t>
  </si>
  <si>
    <t>18</t>
  </si>
  <si>
    <t>新开普电子股份有限公司</t>
  </si>
  <si>
    <t>19</t>
  </si>
  <si>
    <t>郑州宇动环保科技有限公司</t>
  </si>
  <si>
    <t>20</t>
  </si>
  <si>
    <t>河南汇捷科技股份有限公司</t>
  </si>
  <si>
    <t>21</t>
  </si>
  <si>
    <t>河南金禾智能装备有限公司</t>
  </si>
  <si>
    <t>22</t>
  </si>
  <si>
    <t>郑州中安军保科技有限公司</t>
  </si>
  <si>
    <t>23</t>
  </si>
  <si>
    <t>郑州创生生物工程有限公司</t>
  </si>
  <si>
    <t>24</t>
  </si>
  <si>
    <t>经济技术开发区</t>
  </si>
  <si>
    <t>河南省瓦斯治理研究院有限公司</t>
  </si>
  <si>
    <t>25</t>
  </si>
  <si>
    <t>郑州欧凯诺电子科技有限公司</t>
  </si>
  <si>
    <t>26</t>
  </si>
  <si>
    <t>汇诚大工科技河南有限公司</t>
  </si>
  <si>
    <t>27</t>
  </si>
  <si>
    <t>河南卓航智能科技有限公司</t>
  </si>
  <si>
    <t>28</t>
  </si>
  <si>
    <t>郑州金特莱电子有限公司</t>
  </si>
  <si>
    <t>29</t>
  </si>
  <si>
    <t>河南华瑞消防服务有限公司</t>
  </si>
  <si>
    <t>30</t>
  </si>
  <si>
    <t>河南鸿洁环境科技有限公司</t>
  </si>
  <si>
    <t>31</t>
  </si>
  <si>
    <t>郑州久晟研磨材料有限公司</t>
  </si>
  <si>
    <t>32</t>
  </si>
  <si>
    <t>郑州三维内燃机净化消声技术有限公司</t>
  </si>
  <si>
    <t>33</t>
  </si>
  <si>
    <t>宇通商用车有限公司</t>
  </si>
  <si>
    <t>34</t>
  </si>
  <si>
    <t>河南恒昊门窗工程技术有限公司</t>
  </si>
  <si>
    <t>35</t>
  </si>
  <si>
    <t>中原区</t>
  </si>
  <si>
    <t>郑州恒昌通信技术有限公司</t>
  </si>
  <si>
    <t>36</t>
  </si>
  <si>
    <t>河南一川环保工程有限公司</t>
  </si>
  <si>
    <t>37</t>
  </si>
  <si>
    <t>郑州华鑫电子衡器有限公司</t>
  </si>
  <si>
    <t>38</t>
  </si>
  <si>
    <t>郑州祥顺信息科技有限公司</t>
  </si>
  <si>
    <t>39</t>
  </si>
  <si>
    <r>
      <t>郑州</t>
    </r>
    <r>
      <rPr>
        <sz val="10"/>
        <rFont val="宋体"/>
        <family val="0"/>
      </rPr>
      <t>燚</t>
    </r>
    <r>
      <rPr>
        <sz val="10"/>
        <rFont val="仿宋_GB2312"/>
        <family val="3"/>
      </rPr>
      <t>轩软件科技有限公司</t>
    </r>
  </si>
  <si>
    <t>40</t>
  </si>
  <si>
    <t>河南华莘阁文化传播有限公司</t>
  </si>
  <si>
    <t>41</t>
  </si>
  <si>
    <t>二七区</t>
  </si>
  <si>
    <t>河南电建电力工程有限公司</t>
  </si>
  <si>
    <t>42</t>
  </si>
  <si>
    <t>河南先宁新材料科技研究院有限公司</t>
  </si>
  <si>
    <t>43</t>
  </si>
  <si>
    <t>金水区</t>
  </si>
  <si>
    <t>郑州质造信息技术有限公司</t>
  </si>
  <si>
    <t>44</t>
  </si>
  <si>
    <t>郑州五岳电子科技有限公司</t>
  </si>
  <si>
    <t>45</t>
  </si>
  <si>
    <t>河南省力华全环保科技有限公司</t>
  </si>
  <si>
    <t>46</t>
  </si>
  <si>
    <t>郑州中课网络科技有限公司</t>
  </si>
  <si>
    <t>47</t>
  </si>
  <si>
    <t>郑州中佳在线教育科技有限公司</t>
  </si>
  <si>
    <t>48</t>
  </si>
  <si>
    <t>郑州金鼓通信技术有限公司</t>
  </si>
  <si>
    <t>49</t>
  </si>
  <si>
    <t>郑州建和电子科技有限公司</t>
  </si>
  <si>
    <t>50</t>
  </si>
  <si>
    <t>河南自动化仪表有限公司</t>
  </si>
  <si>
    <t>51</t>
  </si>
  <si>
    <t>河南众仁电力设备有限公司</t>
  </si>
  <si>
    <t>52</t>
  </si>
  <si>
    <t>河南豫松环保科技有限公司</t>
  </si>
  <si>
    <t>53</t>
  </si>
  <si>
    <t>河南沃丰农业开发有限公司</t>
  </si>
  <si>
    <t>54</t>
  </si>
  <si>
    <t>河南弘毅科技有限公司</t>
  </si>
  <si>
    <t>55</t>
  </si>
  <si>
    <t>管城回族区</t>
  </si>
  <si>
    <t>河南乐朗企业管理咨询有限公司</t>
  </si>
  <si>
    <t>56</t>
  </si>
  <si>
    <t>河南超卫医药科技有限公司</t>
  </si>
  <si>
    <t>57</t>
  </si>
  <si>
    <t>河南中辉电气有限公司</t>
  </si>
  <si>
    <t>58</t>
  </si>
  <si>
    <t>东网空间地理信息有限公司</t>
  </si>
  <si>
    <t>59</t>
  </si>
  <si>
    <t>河南好滋源食品有限公司</t>
  </si>
  <si>
    <t>60</t>
  </si>
  <si>
    <t>河南迈世通科技有限公司</t>
  </si>
  <si>
    <t>61</t>
  </si>
  <si>
    <t>郑州康斯瑞电子科技有限公司</t>
  </si>
  <si>
    <t>62</t>
  </si>
  <si>
    <t>郑州恩语电子科技有限公司</t>
  </si>
  <si>
    <t>63</t>
  </si>
  <si>
    <t>河南贵冠信息科技有限公司</t>
  </si>
  <si>
    <t>64</t>
  </si>
  <si>
    <t>郑州华冠生物技术开发有限公司</t>
  </si>
  <si>
    <t>65</t>
  </si>
  <si>
    <t>郑州光大照明科技有限公司</t>
  </si>
  <si>
    <t>66</t>
  </si>
  <si>
    <t>河南纳辉科技园集团有限公司</t>
  </si>
  <si>
    <t>67</t>
  </si>
  <si>
    <t>河南谛森物业服务有限公司</t>
  </si>
  <si>
    <t>68</t>
  </si>
  <si>
    <t>郑州义合环保设备有限公司</t>
  </si>
  <si>
    <t>69</t>
  </si>
  <si>
    <t>河南胜势医药科技有限公司</t>
  </si>
  <si>
    <t>70</t>
  </si>
  <si>
    <t>河南元和信息技术有限公司</t>
  </si>
  <si>
    <t>71</t>
  </si>
  <si>
    <t>河南铭创厨房设备有限公司</t>
  </si>
  <si>
    <t>72</t>
  </si>
  <si>
    <t>河南汇德物流有限公司</t>
  </si>
  <si>
    <t>73</t>
  </si>
  <si>
    <t>郑州市华鹏实业有限公司</t>
  </si>
  <si>
    <t>74</t>
  </si>
  <si>
    <t>河南通聚电子科技有限公司</t>
  </si>
  <si>
    <t>75</t>
  </si>
  <si>
    <t>河南敏畅科技有限公司</t>
  </si>
  <si>
    <t>76</t>
  </si>
  <si>
    <t>河南富航超硬材料有限公司</t>
  </si>
  <si>
    <t>77</t>
  </si>
  <si>
    <t>郑州小而美信息科技有限公司</t>
  </si>
  <si>
    <t>78</t>
  </si>
  <si>
    <t>河南豫德企业服务有限公司</t>
  </si>
  <si>
    <t>79</t>
  </si>
  <si>
    <t>郑州市联钢实业有限公司</t>
  </si>
  <si>
    <t>80</t>
  </si>
  <si>
    <r>
      <t>郑州子</t>
    </r>
    <r>
      <rPr>
        <sz val="10"/>
        <rFont val="宋体"/>
        <family val="0"/>
      </rPr>
      <t>喆</t>
    </r>
    <r>
      <rPr>
        <sz val="10"/>
        <rFont val="仿宋_GB2312"/>
        <family val="3"/>
      </rPr>
      <t>网络科技有限公司</t>
    </r>
  </si>
  <si>
    <t>81</t>
  </si>
  <si>
    <t>郑州泰码电子科技有限公司</t>
  </si>
  <si>
    <t>82</t>
  </si>
  <si>
    <t>郑州睿梦网络科技有限公司</t>
  </si>
  <si>
    <t>83</t>
  </si>
  <si>
    <t>郑州焕岑网络科技有限公司</t>
  </si>
  <si>
    <t>84</t>
  </si>
  <si>
    <t>河南一帆科技有限公司</t>
  </si>
  <si>
    <t>85</t>
  </si>
  <si>
    <t>河南旭科电气有限公司</t>
  </si>
  <si>
    <t>86</t>
  </si>
  <si>
    <t>河南尚真科彦工程技术有限公司</t>
  </si>
  <si>
    <t>87</t>
  </si>
  <si>
    <t>河南梦无界环保科技有限公司</t>
  </si>
  <si>
    <t>88</t>
  </si>
  <si>
    <t>河南莲仁堂生物科技有限公司</t>
  </si>
  <si>
    <t>89</t>
  </si>
  <si>
    <t>河南立美馨网络科技有限公司</t>
  </si>
  <si>
    <t>90</t>
  </si>
  <si>
    <t>河南惠思通电子科技有限公司</t>
  </si>
  <si>
    <t>91</t>
  </si>
  <si>
    <t>河南海克尔园林景观工程有限公司</t>
  </si>
  <si>
    <t>92</t>
  </si>
  <si>
    <t>郑州兆丰计算机科技有限公司</t>
  </si>
  <si>
    <t>93</t>
  </si>
  <si>
    <t>郑州永嘉科技有限公司</t>
  </si>
  <si>
    <t>94</t>
  </si>
  <si>
    <t>河南易海建设工程有限公司</t>
  </si>
  <si>
    <t>95</t>
  </si>
  <si>
    <t>河南喜世达家政服务有限公司</t>
  </si>
  <si>
    <t>96</t>
  </si>
  <si>
    <t>河南晟文医疗科技有限公司</t>
  </si>
  <si>
    <t>97</t>
  </si>
  <si>
    <t>河南恒辉检测技术有限公司</t>
  </si>
  <si>
    <t>98</t>
  </si>
  <si>
    <t>河南浩凯生物科技有限公司</t>
  </si>
  <si>
    <t>99</t>
  </si>
  <si>
    <t>河南富氧人家生物科技有限公司</t>
  </si>
  <si>
    <t>100</t>
  </si>
  <si>
    <t>河南贝缇芙生物科技有限公司</t>
  </si>
  <si>
    <t>101</t>
  </si>
  <si>
    <t>郑州黑豫通讯器材有限公司</t>
  </si>
  <si>
    <t>102</t>
  </si>
  <si>
    <t>郑州锋讯科技有限公司</t>
  </si>
  <si>
    <t>103</t>
  </si>
  <si>
    <t>河南鑫丰恒电子科技有限公司</t>
  </si>
  <si>
    <t>104</t>
  </si>
  <si>
    <t>河南全占集团有限公司</t>
  </si>
  <si>
    <t>105</t>
  </si>
  <si>
    <t>河南升本教育信息咨询有限公司</t>
  </si>
  <si>
    <t>106</t>
  </si>
  <si>
    <t>河南凯先自动化设备有限公司</t>
  </si>
  <si>
    <t>107</t>
  </si>
  <si>
    <t>河南海珂通讯技术有限公司</t>
  </si>
  <si>
    <t>108</t>
  </si>
  <si>
    <t>郑州千景财务信息咨询有限公司</t>
  </si>
  <si>
    <t>109</t>
  </si>
  <si>
    <t>河南大通会计服务有限公司</t>
  </si>
  <si>
    <t>110</t>
  </si>
  <si>
    <t>河南大通知识产权代理事务所有限公司</t>
  </si>
  <si>
    <t>111</t>
  </si>
  <si>
    <t>河南亿力达电气自动化有限公司</t>
  </si>
  <si>
    <t>112</t>
  </si>
  <si>
    <t>郑州启白装饰设计有限公司</t>
  </si>
  <si>
    <t>113</t>
  </si>
  <si>
    <t>郑州赐嘉企业管理咨询有限公司</t>
  </si>
  <si>
    <t>114</t>
  </si>
  <si>
    <t>郑州旭威科技有限公司</t>
  </si>
  <si>
    <t>115</t>
  </si>
  <si>
    <t>河南贵芝堂生物科技有限公司</t>
  </si>
  <si>
    <t>116</t>
  </si>
  <si>
    <t>河南迈广伦供应链管理有限公司</t>
  </si>
  <si>
    <t>117</t>
  </si>
  <si>
    <t>河南远特建筑材料有限公司</t>
  </si>
  <si>
    <t>118</t>
  </si>
  <si>
    <t>郑州蔚蓝钢结构工程有限公司</t>
  </si>
  <si>
    <t>119</t>
  </si>
  <si>
    <t>河南鑫勤电子科技有限公司</t>
  </si>
  <si>
    <t>120</t>
  </si>
  <si>
    <t>河南四林广告有限公司</t>
  </si>
  <si>
    <t>121</t>
  </si>
  <si>
    <t>河南胜华建设工程有限公司</t>
  </si>
  <si>
    <t>122</t>
  </si>
  <si>
    <t>河南华正环保科技有限公司</t>
  </si>
  <si>
    <t>123</t>
  </si>
  <si>
    <t>河南华水环境工程有限公司</t>
  </si>
  <si>
    <t>124</t>
  </si>
  <si>
    <t>河南富达工程技术咨询有限公司</t>
  </si>
  <si>
    <t>125</t>
  </si>
  <si>
    <t>惠济区</t>
  </si>
  <si>
    <t>郑州中州建筑材料检测有限公司</t>
  </si>
  <si>
    <t>126</t>
  </si>
  <si>
    <t>河南三林建设集团有限公司</t>
  </si>
  <si>
    <t>127</t>
  </si>
  <si>
    <t>河南增益信基供应链有限公司</t>
  </si>
  <si>
    <t>128</t>
  </si>
  <si>
    <t>郑州万象环境艺术设计有限公司</t>
  </si>
  <si>
    <t>129</t>
  </si>
  <si>
    <t>河南行上云网络科技有限公司</t>
  </si>
  <si>
    <t>130</t>
  </si>
  <si>
    <t>河南仙鸟网络科技有限公司</t>
  </si>
  <si>
    <t>131</t>
  </si>
  <si>
    <t>郑州哈尔九宝食品有限公司</t>
  </si>
  <si>
    <t>132</t>
  </si>
  <si>
    <t>郑州海韦力食品工业有限公司</t>
  </si>
  <si>
    <t>133</t>
  </si>
  <si>
    <t>河南元溯数字科技有限公司</t>
  </si>
  <si>
    <t>134</t>
  </si>
  <si>
    <t>郑州青之谷环保科技有限公司</t>
  </si>
  <si>
    <t>135</t>
  </si>
  <si>
    <t>河南晟达工程质量检测有限公司</t>
  </si>
  <si>
    <t>136</t>
  </si>
  <si>
    <t>郑州麦睿登网络科技有限公司</t>
  </si>
  <si>
    <t>137</t>
  </si>
  <si>
    <t>河南守章电气设备有限公司</t>
  </si>
  <si>
    <t>138</t>
  </si>
  <si>
    <t>杨刚建设集团有限公司</t>
  </si>
  <si>
    <t>139</t>
  </si>
  <si>
    <t>上街区</t>
  </si>
  <si>
    <t>河南裕达铁路装备有限公司</t>
  </si>
  <si>
    <t>140</t>
  </si>
  <si>
    <t>郑州望庭集成房屋有限公司</t>
  </si>
  <si>
    <t>141</t>
  </si>
  <si>
    <t>郑州红星矿山机器有限公司</t>
  </si>
  <si>
    <t>142</t>
  </si>
  <si>
    <t>郑州三来科技发展有限公司</t>
  </si>
  <si>
    <t>143</t>
  </si>
  <si>
    <t>河南迪尼斯娱乐科技有限公司</t>
  </si>
  <si>
    <t>144</t>
  </si>
  <si>
    <t>河南创申环保科技有限公司</t>
  </si>
  <si>
    <t>145</t>
  </si>
  <si>
    <t>巩义市</t>
  </si>
  <si>
    <t>璐宁线缆有限公司</t>
  </si>
  <si>
    <t>146</t>
  </si>
  <si>
    <t>郑州华谛电缆有限公司</t>
  </si>
  <si>
    <t>147</t>
  </si>
  <si>
    <t>巩义市恒誉耐火材料有限公司</t>
  </si>
  <si>
    <t>148</t>
  </si>
  <si>
    <t>河南恒星钢缆股份有限公司</t>
  </si>
  <si>
    <t>149</t>
  </si>
  <si>
    <t>郑州诚航电子产品有限公司</t>
  </si>
  <si>
    <t>150</t>
  </si>
  <si>
    <t>登封市</t>
  </si>
  <si>
    <t>郑州市顺丰耐材有限公司</t>
  </si>
  <si>
    <t>151</t>
  </si>
  <si>
    <t>河南惠农土质保育研发有限公司</t>
  </si>
  <si>
    <t>152</t>
  </si>
  <si>
    <t>郑州跃博新能源汽车科技有限公司</t>
  </si>
  <si>
    <t>153</t>
  </si>
  <si>
    <t>登封市恒卓复合材料有限公司</t>
  </si>
  <si>
    <t>154</t>
  </si>
  <si>
    <t>登封德亿建材有限公司</t>
  </si>
  <si>
    <t>155</t>
  </si>
  <si>
    <t>登封市万成磨料有限公司</t>
  </si>
  <si>
    <t>156</t>
  </si>
  <si>
    <t>登封维乐抗磨工程技术有限公司</t>
  </si>
  <si>
    <t>157</t>
  </si>
  <si>
    <t>河南狮虎新材料科技有限公司</t>
  </si>
  <si>
    <t>158</t>
  </si>
  <si>
    <t>郑州皓威磨料磨具有限公司</t>
  </si>
  <si>
    <t>159</t>
  </si>
  <si>
    <t>新密市</t>
  </si>
  <si>
    <t>河南神科博斯热能工程技术有限公司</t>
  </si>
  <si>
    <t>160</t>
  </si>
  <si>
    <t>熊猫生物科技（郑州）有限公司</t>
  </si>
  <si>
    <t>161</t>
  </si>
  <si>
    <t>河南贤道新材料科技有限公司</t>
  </si>
  <si>
    <t>162</t>
  </si>
  <si>
    <t>河南宝科环保科技有限公司</t>
  </si>
  <si>
    <t>163</t>
  </si>
  <si>
    <t>郑州利孚新材料有限公司</t>
  </si>
  <si>
    <t>164</t>
  </si>
  <si>
    <t>郑州嘉祥实业有限公司</t>
  </si>
  <si>
    <t>165</t>
  </si>
  <si>
    <t>河南省前卫电熔科技有限公司</t>
  </si>
  <si>
    <t>166</t>
  </si>
  <si>
    <t>郑州四方耐火材料有限公司</t>
  </si>
  <si>
    <t>167</t>
  </si>
  <si>
    <t>郑州金泰科技特种耐火材料有限公司</t>
  </si>
  <si>
    <t>168</t>
  </si>
  <si>
    <t>河南好年景生物发展有限公司</t>
  </si>
  <si>
    <t>169</t>
  </si>
  <si>
    <t>郑州光大钢结构钢板有限公司</t>
  </si>
  <si>
    <t>170</t>
  </si>
  <si>
    <t>郑州中强凹印制版有限公司</t>
  </si>
  <si>
    <t>171</t>
  </si>
  <si>
    <t>郑州市永升耐火材料有限公司</t>
  </si>
  <si>
    <t>172</t>
  </si>
  <si>
    <t>新密市八威炉料有限责任公司</t>
  </si>
  <si>
    <t>173</t>
  </si>
  <si>
    <t>新密市华夏耐火材料有限公司</t>
  </si>
  <si>
    <t>174</t>
  </si>
  <si>
    <t>郑州兴业商砼有限公司</t>
  </si>
  <si>
    <t>175</t>
  </si>
  <si>
    <t>郑州甄优味食品有限公司</t>
  </si>
  <si>
    <t>176</t>
  </si>
  <si>
    <t>河南宇帅实业有限公司</t>
  </si>
  <si>
    <t>177</t>
  </si>
  <si>
    <t>河南金昌幕墙门窗工程有限公司</t>
  </si>
  <si>
    <t>178</t>
  </si>
  <si>
    <t>郑州建鼎耐火材料有限公司</t>
  </si>
  <si>
    <t>179</t>
  </si>
  <si>
    <t>郑州泰和铝材有限责任公司</t>
  </si>
  <si>
    <t>180</t>
  </si>
  <si>
    <t>荥阳市</t>
  </si>
  <si>
    <t>郑州市华鑫机械设备制造有限公司</t>
  </si>
  <si>
    <t>181</t>
  </si>
  <si>
    <t>郑州精华实业有限公司</t>
  </si>
  <si>
    <t>182</t>
  </si>
  <si>
    <t>河南新感觉兽药有限公司</t>
  </si>
  <si>
    <t>183</t>
  </si>
  <si>
    <t>郑州智匠精密工具有限公司</t>
  </si>
  <si>
    <t>184</t>
  </si>
  <si>
    <t>郑州岂昂实业有限公司</t>
  </si>
  <si>
    <t>185</t>
  </si>
  <si>
    <t>河南宝莱健生物工程有限公司</t>
  </si>
  <si>
    <t>186</t>
  </si>
  <si>
    <t>郑州山德机械有限公司</t>
  </si>
  <si>
    <t>187</t>
  </si>
  <si>
    <t>郑州丰元冶金材料有限公司</t>
  </si>
  <si>
    <t>188</t>
  </si>
  <si>
    <t>郑州众翰机械有限公司</t>
  </si>
  <si>
    <t>189</t>
  </si>
  <si>
    <t>天凯东南绿色建筑科技（河南）有限公司</t>
  </si>
  <si>
    <t>190</t>
  </si>
  <si>
    <t>郑州鹏拓金属制品有限公司</t>
  </si>
  <si>
    <t>191</t>
  </si>
  <si>
    <t>河南政弘环瑞环保科技有限公司</t>
  </si>
  <si>
    <t>192</t>
  </si>
  <si>
    <t>郑州研工光机有限公司</t>
  </si>
  <si>
    <t>193</t>
  </si>
  <si>
    <t>郑州屹成机械设备有限公司</t>
  </si>
  <si>
    <t>194</t>
  </si>
  <si>
    <t>新郑市</t>
  </si>
  <si>
    <t>河南国控广德网络科技有限公司</t>
  </si>
  <si>
    <t>195</t>
  </si>
  <si>
    <t>郑州航空港智慧互联科技有限公司</t>
  </si>
  <si>
    <t>196</t>
  </si>
  <si>
    <t>河南天康宏展食品有限公司</t>
  </si>
  <si>
    <t>197</t>
  </si>
  <si>
    <t>新郑市香祖油脂有限公司</t>
  </si>
  <si>
    <t>198</t>
  </si>
  <si>
    <t>河南双龙建材有限公司</t>
  </si>
  <si>
    <t>199</t>
  </si>
  <si>
    <t>河南华药药业有限公司</t>
  </si>
  <si>
    <t>200</t>
  </si>
  <si>
    <t>河南柘基电力工程有限公司</t>
  </si>
  <si>
    <t>201</t>
  </si>
  <si>
    <t>郑州商友信息技术有限公司</t>
  </si>
  <si>
    <t>202</t>
  </si>
  <si>
    <t>河南威世德医疗设备有限公司</t>
  </si>
  <si>
    <t>203</t>
  </si>
  <si>
    <t>河南优佳教育科技有限公司</t>
  </si>
  <si>
    <t>204</t>
  </si>
  <si>
    <t>郑州胜今耐磨科技有限公司</t>
  </si>
  <si>
    <t>205</t>
  </si>
  <si>
    <t>郑州郑研种苗科技有限公司</t>
  </si>
  <si>
    <t>206</t>
  </si>
  <si>
    <t>郑州久鑫食用菌种植有限公司</t>
  </si>
  <si>
    <t>207</t>
  </si>
  <si>
    <t>河南大台农饲料有限公司</t>
  </si>
  <si>
    <t>208</t>
  </si>
  <si>
    <t>中牟县</t>
  </si>
  <si>
    <t>郑州豫港之星制药有限公司</t>
  </si>
  <si>
    <t>209</t>
  </si>
  <si>
    <t>郑州楚天电气设备有限公司</t>
  </si>
  <si>
    <t>210</t>
  </si>
  <si>
    <t>海知音医学科技（郑州）有限责任公司</t>
  </si>
  <si>
    <t>211</t>
  </si>
  <si>
    <t>河南德森照明工程有限公司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</si>
</sst>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4"/>
      <name val="方正小标宋简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2" xfId="64"/>
    <cellStyle name="常规 8" xfId="65"/>
    <cellStyle name="常规 9" xfId="66"/>
    <cellStyle name="常规 10" xfId="67"/>
    <cellStyle name="常规 5" xfId="68"/>
    <cellStyle name="常规 3" xfId="69"/>
    <cellStyle name="常规 4" xfId="70"/>
    <cellStyle name="常规 7" xfId="7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3"/>
  <sheetViews>
    <sheetView tabSelected="1" zoomScaleSheetLayoutView="100" workbookViewId="0" topLeftCell="A1">
      <pane ySplit="2" topLeftCell="A3" activePane="bottomLeft" state="frozen"/>
      <selection pane="bottomLeft" activeCell="G22" sqref="G22"/>
    </sheetView>
  </sheetViews>
  <sheetFormatPr defaultColWidth="9.00390625" defaultRowHeight="14.25"/>
  <cols>
    <col min="1" max="1" width="6.00390625" style="4" customWidth="1"/>
    <col min="2" max="2" width="16.25390625" style="4" customWidth="1"/>
    <col min="3" max="3" width="54.875" style="5" customWidth="1"/>
    <col min="4" max="16384" width="9.00390625" style="6" customWidth="1"/>
  </cols>
  <sheetData>
    <row r="1" spans="1:3" ht="18">
      <c r="A1" s="7" t="s">
        <v>0</v>
      </c>
      <c r="B1" s="7"/>
      <c r="C1" s="7"/>
    </row>
    <row r="2" spans="1:3" s="1" customFormat="1" ht="12">
      <c r="A2" s="8" t="s">
        <v>1</v>
      </c>
      <c r="B2" s="8" t="s">
        <v>2</v>
      </c>
      <c r="C2" s="9" t="s">
        <v>3</v>
      </c>
    </row>
    <row r="3" spans="1:3" s="2" customFormat="1" ht="12">
      <c r="A3" s="10" t="s">
        <v>4</v>
      </c>
      <c r="B3" s="11" t="s">
        <v>5</v>
      </c>
      <c r="C3" s="12" t="s">
        <v>6</v>
      </c>
    </row>
    <row r="4" spans="1:3" s="2" customFormat="1" ht="12">
      <c r="A4" s="10" t="s">
        <v>7</v>
      </c>
      <c r="B4" s="11" t="s">
        <v>5</v>
      </c>
      <c r="C4" s="12" t="s">
        <v>8</v>
      </c>
    </row>
    <row r="5" spans="1:3" s="2" customFormat="1" ht="12">
      <c r="A5" s="10" t="s">
        <v>9</v>
      </c>
      <c r="B5" s="11" t="s">
        <v>5</v>
      </c>
      <c r="C5" s="12" t="s">
        <v>10</v>
      </c>
    </row>
    <row r="6" spans="1:3" s="2" customFormat="1" ht="12">
      <c r="A6" s="10" t="s">
        <v>11</v>
      </c>
      <c r="B6" s="11" t="s">
        <v>5</v>
      </c>
      <c r="C6" s="12" t="s">
        <v>12</v>
      </c>
    </row>
    <row r="7" spans="1:3" s="2" customFormat="1" ht="12">
      <c r="A7" s="10" t="s">
        <v>13</v>
      </c>
      <c r="B7" s="11" t="s">
        <v>5</v>
      </c>
      <c r="C7" s="12" t="s">
        <v>14</v>
      </c>
    </row>
    <row r="8" spans="1:3" s="3" customFormat="1" ht="12">
      <c r="A8" s="10" t="s">
        <v>15</v>
      </c>
      <c r="B8" s="11" t="s">
        <v>5</v>
      </c>
      <c r="C8" s="12" t="s">
        <v>16</v>
      </c>
    </row>
    <row r="9" spans="1:3" s="3" customFormat="1" ht="12">
      <c r="A9" s="10" t="s">
        <v>17</v>
      </c>
      <c r="B9" s="11" t="s">
        <v>18</v>
      </c>
      <c r="C9" s="12" t="s">
        <v>19</v>
      </c>
    </row>
    <row r="10" spans="1:3" s="3" customFormat="1" ht="12">
      <c r="A10" s="10" t="s">
        <v>20</v>
      </c>
      <c r="B10" s="11" t="s">
        <v>18</v>
      </c>
      <c r="C10" s="12" t="s">
        <v>21</v>
      </c>
    </row>
    <row r="11" spans="1:3" s="3" customFormat="1" ht="12">
      <c r="A11" s="10" t="s">
        <v>22</v>
      </c>
      <c r="B11" s="11" t="s">
        <v>18</v>
      </c>
      <c r="C11" s="12" t="s">
        <v>23</v>
      </c>
    </row>
    <row r="12" spans="1:3" s="3" customFormat="1" ht="12">
      <c r="A12" s="10" t="s">
        <v>24</v>
      </c>
      <c r="B12" s="11" t="s">
        <v>18</v>
      </c>
      <c r="C12" s="12" t="s">
        <v>25</v>
      </c>
    </row>
    <row r="13" spans="1:3" s="3" customFormat="1" ht="12">
      <c r="A13" s="10" t="s">
        <v>26</v>
      </c>
      <c r="B13" s="11" t="s">
        <v>18</v>
      </c>
      <c r="C13" s="12" t="s">
        <v>27</v>
      </c>
    </row>
    <row r="14" spans="1:3" s="3" customFormat="1" ht="12">
      <c r="A14" s="10" t="s">
        <v>28</v>
      </c>
      <c r="B14" s="11" t="s">
        <v>18</v>
      </c>
      <c r="C14" s="12" t="s">
        <v>29</v>
      </c>
    </row>
    <row r="15" spans="1:3" s="3" customFormat="1" ht="12">
      <c r="A15" s="10" t="s">
        <v>30</v>
      </c>
      <c r="B15" s="11" t="s">
        <v>18</v>
      </c>
      <c r="C15" s="12" t="s">
        <v>31</v>
      </c>
    </row>
    <row r="16" spans="1:3" s="3" customFormat="1" ht="12">
      <c r="A16" s="10" t="s">
        <v>32</v>
      </c>
      <c r="B16" s="11" t="s">
        <v>18</v>
      </c>
      <c r="C16" s="12" t="s">
        <v>33</v>
      </c>
    </row>
    <row r="17" spans="1:3" s="3" customFormat="1" ht="12">
      <c r="A17" s="10" t="s">
        <v>34</v>
      </c>
      <c r="B17" s="11" t="s">
        <v>18</v>
      </c>
      <c r="C17" s="12" t="s">
        <v>35</v>
      </c>
    </row>
    <row r="18" spans="1:3" s="3" customFormat="1" ht="12">
      <c r="A18" s="10" t="s">
        <v>36</v>
      </c>
      <c r="B18" s="11" t="s">
        <v>18</v>
      </c>
      <c r="C18" s="12" t="s">
        <v>37</v>
      </c>
    </row>
    <row r="19" spans="1:3" s="3" customFormat="1" ht="12">
      <c r="A19" s="10" t="s">
        <v>38</v>
      </c>
      <c r="B19" s="11" t="s">
        <v>18</v>
      </c>
      <c r="C19" s="12" t="s">
        <v>39</v>
      </c>
    </row>
    <row r="20" spans="1:3" s="3" customFormat="1" ht="12">
      <c r="A20" s="10" t="s">
        <v>40</v>
      </c>
      <c r="B20" s="11" t="s">
        <v>18</v>
      </c>
      <c r="C20" s="12" t="s">
        <v>41</v>
      </c>
    </row>
    <row r="21" spans="1:3" s="3" customFormat="1" ht="12">
      <c r="A21" s="10" t="s">
        <v>42</v>
      </c>
      <c r="B21" s="11" t="s">
        <v>18</v>
      </c>
      <c r="C21" s="12" t="s">
        <v>43</v>
      </c>
    </row>
    <row r="22" spans="1:3" s="3" customFormat="1" ht="12">
      <c r="A22" s="10" t="s">
        <v>44</v>
      </c>
      <c r="B22" s="11" t="s">
        <v>18</v>
      </c>
      <c r="C22" s="12" t="s">
        <v>45</v>
      </c>
    </row>
    <row r="23" spans="1:3" s="3" customFormat="1" ht="12">
      <c r="A23" s="10" t="s">
        <v>46</v>
      </c>
      <c r="B23" s="11" t="s">
        <v>18</v>
      </c>
      <c r="C23" s="12" t="s">
        <v>47</v>
      </c>
    </row>
    <row r="24" spans="1:3" s="3" customFormat="1" ht="12">
      <c r="A24" s="10" t="s">
        <v>48</v>
      </c>
      <c r="B24" s="11" t="s">
        <v>18</v>
      </c>
      <c r="C24" s="12" t="s">
        <v>49</v>
      </c>
    </row>
    <row r="25" spans="1:3" s="3" customFormat="1" ht="12">
      <c r="A25" s="10" t="s">
        <v>50</v>
      </c>
      <c r="B25" s="11" t="s">
        <v>18</v>
      </c>
      <c r="C25" s="12" t="s">
        <v>51</v>
      </c>
    </row>
    <row r="26" spans="1:3" s="3" customFormat="1" ht="12">
      <c r="A26" s="10" t="s">
        <v>52</v>
      </c>
      <c r="B26" s="11" t="s">
        <v>53</v>
      </c>
      <c r="C26" s="12" t="s">
        <v>54</v>
      </c>
    </row>
    <row r="27" spans="1:3" s="3" customFormat="1" ht="12">
      <c r="A27" s="10" t="s">
        <v>55</v>
      </c>
      <c r="B27" s="11" t="s">
        <v>53</v>
      </c>
      <c r="C27" s="12" t="s">
        <v>56</v>
      </c>
    </row>
    <row r="28" spans="1:3" s="3" customFormat="1" ht="12">
      <c r="A28" s="10" t="s">
        <v>57</v>
      </c>
      <c r="B28" s="11" t="s">
        <v>53</v>
      </c>
      <c r="C28" s="12" t="s">
        <v>58</v>
      </c>
    </row>
    <row r="29" spans="1:3" s="3" customFormat="1" ht="12">
      <c r="A29" s="10" t="s">
        <v>59</v>
      </c>
      <c r="B29" s="11" t="s">
        <v>53</v>
      </c>
      <c r="C29" s="12" t="s">
        <v>60</v>
      </c>
    </row>
    <row r="30" spans="1:3" s="3" customFormat="1" ht="12">
      <c r="A30" s="10" t="s">
        <v>61</v>
      </c>
      <c r="B30" s="11" t="s">
        <v>53</v>
      </c>
      <c r="C30" s="12" t="s">
        <v>62</v>
      </c>
    </row>
    <row r="31" spans="1:3" s="3" customFormat="1" ht="12">
      <c r="A31" s="10" t="s">
        <v>63</v>
      </c>
      <c r="B31" s="11" t="s">
        <v>53</v>
      </c>
      <c r="C31" s="12" t="s">
        <v>64</v>
      </c>
    </row>
    <row r="32" spans="1:3" s="3" customFormat="1" ht="12">
      <c r="A32" s="10" t="s">
        <v>65</v>
      </c>
      <c r="B32" s="11" t="s">
        <v>53</v>
      </c>
      <c r="C32" s="12" t="s">
        <v>66</v>
      </c>
    </row>
    <row r="33" spans="1:3" s="3" customFormat="1" ht="12">
      <c r="A33" s="10" t="s">
        <v>67</v>
      </c>
      <c r="B33" s="11" t="s">
        <v>53</v>
      </c>
      <c r="C33" s="12" t="s">
        <v>68</v>
      </c>
    </row>
    <row r="34" spans="1:3" s="3" customFormat="1" ht="12">
      <c r="A34" s="10" t="s">
        <v>69</v>
      </c>
      <c r="B34" s="11" t="s">
        <v>53</v>
      </c>
      <c r="C34" s="12" t="s">
        <v>70</v>
      </c>
    </row>
    <row r="35" spans="1:3" s="3" customFormat="1" ht="12">
      <c r="A35" s="10" t="s">
        <v>71</v>
      </c>
      <c r="B35" s="11" t="s">
        <v>53</v>
      </c>
      <c r="C35" s="12" t="s">
        <v>72</v>
      </c>
    </row>
    <row r="36" spans="1:3" s="3" customFormat="1" ht="12">
      <c r="A36" s="10" t="s">
        <v>73</v>
      </c>
      <c r="B36" s="11" t="s">
        <v>53</v>
      </c>
      <c r="C36" s="12" t="s">
        <v>74</v>
      </c>
    </row>
    <row r="37" spans="1:3" s="3" customFormat="1" ht="12">
      <c r="A37" s="10" t="s">
        <v>75</v>
      </c>
      <c r="B37" s="11" t="s">
        <v>76</v>
      </c>
      <c r="C37" s="12" t="s">
        <v>77</v>
      </c>
    </row>
    <row r="38" spans="1:3" s="3" customFormat="1" ht="12">
      <c r="A38" s="10" t="s">
        <v>78</v>
      </c>
      <c r="B38" s="11" t="s">
        <v>76</v>
      </c>
      <c r="C38" s="12" t="s">
        <v>79</v>
      </c>
    </row>
    <row r="39" spans="1:3" s="3" customFormat="1" ht="12">
      <c r="A39" s="10" t="s">
        <v>80</v>
      </c>
      <c r="B39" s="11" t="s">
        <v>76</v>
      </c>
      <c r="C39" s="12" t="s">
        <v>81</v>
      </c>
    </row>
    <row r="40" spans="1:3" s="3" customFormat="1" ht="12">
      <c r="A40" s="10" t="s">
        <v>82</v>
      </c>
      <c r="B40" s="11" t="s">
        <v>76</v>
      </c>
      <c r="C40" s="12" t="s">
        <v>83</v>
      </c>
    </row>
    <row r="41" spans="1:3" s="3" customFormat="1" ht="12">
      <c r="A41" s="10" t="s">
        <v>84</v>
      </c>
      <c r="B41" s="11" t="s">
        <v>76</v>
      </c>
      <c r="C41" s="12" t="s">
        <v>85</v>
      </c>
    </row>
    <row r="42" spans="1:3" s="3" customFormat="1" ht="12">
      <c r="A42" s="10" t="s">
        <v>86</v>
      </c>
      <c r="B42" s="11" t="s">
        <v>76</v>
      </c>
      <c r="C42" s="12" t="s">
        <v>87</v>
      </c>
    </row>
    <row r="43" spans="1:3" s="3" customFormat="1" ht="12">
      <c r="A43" s="10" t="s">
        <v>88</v>
      </c>
      <c r="B43" s="11" t="s">
        <v>89</v>
      </c>
      <c r="C43" s="12" t="s">
        <v>90</v>
      </c>
    </row>
    <row r="44" spans="1:3" s="3" customFormat="1" ht="12">
      <c r="A44" s="10" t="s">
        <v>91</v>
      </c>
      <c r="B44" s="11" t="s">
        <v>89</v>
      </c>
      <c r="C44" s="12" t="s">
        <v>92</v>
      </c>
    </row>
    <row r="45" spans="1:3" s="3" customFormat="1" ht="12">
      <c r="A45" s="10" t="s">
        <v>93</v>
      </c>
      <c r="B45" s="11" t="s">
        <v>94</v>
      </c>
      <c r="C45" s="12" t="s">
        <v>95</v>
      </c>
    </row>
    <row r="46" spans="1:3" s="3" customFormat="1" ht="12">
      <c r="A46" s="10" t="s">
        <v>96</v>
      </c>
      <c r="B46" s="11" t="s">
        <v>94</v>
      </c>
      <c r="C46" s="12" t="s">
        <v>97</v>
      </c>
    </row>
    <row r="47" spans="1:3" s="3" customFormat="1" ht="12">
      <c r="A47" s="10" t="s">
        <v>98</v>
      </c>
      <c r="B47" s="11" t="s">
        <v>94</v>
      </c>
      <c r="C47" s="12" t="s">
        <v>99</v>
      </c>
    </row>
    <row r="48" spans="1:3" s="3" customFormat="1" ht="12">
      <c r="A48" s="10" t="s">
        <v>100</v>
      </c>
      <c r="B48" s="11" t="s">
        <v>94</v>
      </c>
      <c r="C48" s="12" t="s">
        <v>101</v>
      </c>
    </row>
    <row r="49" spans="1:3" s="3" customFormat="1" ht="12">
      <c r="A49" s="10" t="s">
        <v>102</v>
      </c>
      <c r="B49" s="11" t="s">
        <v>94</v>
      </c>
      <c r="C49" s="12" t="s">
        <v>103</v>
      </c>
    </row>
    <row r="50" spans="1:3" s="3" customFormat="1" ht="12">
      <c r="A50" s="10" t="s">
        <v>104</v>
      </c>
      <c r="B50" s="11" t="s">
        <v>94</v>
      </c>
      <c r="C50" s="12" t="s">
        <v>105</v>
      </c>
    </row>
    <row r="51" spans="1:3" s="3" customFormat="1" ht="12">
      <c r="A51" s="10" t="s">
        <v>106</v>
      </c>
      <c r="B51" s="11" t="s">
        <v>94</v>
      </c>
      <c r="C51" s="12" t="s">
        <v>107</v>
      </c>
    </row>
    <row r="52" spans="1:3" s="3" customFormat="1" ht="12">
      <c r="A52" s="10" t="s">
        <v>108</v>
      </c>
      <c r="B52" s="11" t="s">
        <v>94</v>
      </c>
      <c r="C52" s="12" t="s">
        <v>109</v>
      </c>
    </row>
    <row r="53" spans="1:3" s="3" customFormat="1" ht="12">
      <c r="A53" s="10" t="s">
        <v>110</v>
      </c>
      <c r="B53" s="11" t="s">
        <v>94</v>
      </c>
      <c r="C53" s="12" t="s">
        <v>111</v>
      </c>
    </row>
    <row r="54" spans="1:3" s="3" customFormat="1" ht="12">
      <c r="A54" s="10" t="s">
        <v>112</v>
      </c>
      <c r="B54" s="11" t="s">
        <v>94</v>
      </c>
      <c r="C54" s="12" t="s">
        <v>113</v>
      </c>
    </row>
    <row r="55" spans="1:3" s="3" customFormat="1" ht="12">
      <c r="A55" s="10" t="s">
        <v>114</v>
      </c>
      <c r="B55" s="11" t="s">
        <v>94</v>
      </c>
      <c r="C55" s="12" t="s">
        <v>115</v>
      </c>
    </row>
    <row r="56" spans="1:3" s="3" customFormat="1" ht="12">
      <c r="A56" s="10" t="s">
        <v>116</v>
      </c>
      <c r="B56" s="11" t="s">
        <v>94</v>
      </c>
      <c r="C56" s="12" t="s">
        <v>117</v>
      </c>
    </row>
    <row r="57" spans="1:3" s="3" customFormat="1" ht="12">
      <c r="A57" s="10" t="s">
        <v>118</v>
      </c>
      <c r="B57" s="11" t="s">
        <v>119</v>
      </c>
      <c r="C57" s="12" t="s">
        <v>120</v>
      </c>
    </row>
    <row r="58" spans="1:3" s="3" customFormat="1" ht="12">
      <c r="A58" s="10" t="s">
        <v>121</v>
      </c>
      <c r="B58" s="11" t="s">
        <v>119</v>
      </c>
      <c r="C58" s="12" t="s">
        <v>122</v>
      </c>
    </row>
    <row r="59" spans="1:3" s="3" customFormat="1" ht="12">
      <c r="A59" s="10" t="s">
        <v>123</v>
      </c>
      <c r="B59" s="11" t="s">
        <v>119</v>
      </c>
      <c r="C59" s="12" t="s">
        <v>124</v>
      </c>
    </row>
    <row r="60" spans="1:3" s="3" customFormat="1" ht="12">
      <c r="A60" s="10" t="s">
        <v>125</v>
      </c>
      <c r="B60" s="11" t="s">
        <v>119</v>
      </c>
      <c r="C60" s="12" t="s">
        <v>126</v>
      </c>
    </row>
    <row r="61" spans="1:3" s="3" customFormat="1" ht="12">
      <c r="A61" s="10" t="s">
        <v>127</v>
      </c>
      <c r="B61" s="11" t="s">
        <v>119</v>
      </c>
      <c r="C61" s="12" t="s">
        <v>128</v>
      </c>
    </row>
    <row r="62" spans="1:3" s="3" customFormat="1" ht="12">
      <c r="A62" s="10" t="s">
        <v>129</v>
      </c>
      <c r="B62" s="11" t="s">
        <v>119</v>
      </c>
      <c r="C62" s="12" t="s">
        <v>130</v>
      </c>
    </row>
    <row r="63" spans="1:3" s="3" customFormat="1" ht="12">
      <c r="A63" s="10" t="s">
        <v>131</v>
      </c>
      <c r="B63" s="11" t="s">
        <v>119</v>
      </c>
      <c r="C63" s="12" t="s">
        <v>132</v>
      </c>
    </row>
    <row r="64" spans="1:3" s="3" customFormat="1" ht="12">
      <c r="A64" s="10" t="s">
        <v>133</v>
      </c>
      <c r="B64" s="11" t="s">
        <v>119</v>
      </c>
      <c r="C64" s="12" t="s">
        <v>134</v>
      </c>
    </row>
    <row r="65" spans="1:3" s="3" customFormat="1" ht="12">
      <c r="A65" s="10" t="s">
        <v>135</v>
      </c>
      <c r="B65" s="11" t="s">
        <v>119</v>
      </c>
      <c r="C65" s="12" t="s">
        <v>136</v>
      </c>
    </row>
    <row r="66" spans="1:3" s="3" customFormat="1" ht="12">
      <c r="A66" s="10" t="s">
        <v>137</v>
      </c>
      <c r="B66" s="11" t="s">
        <v>119</v>
      </c>
      <c r="C66" s="12" t="s">
        <v>138</v>
      </c>
    </row>
    <row r="67" spans="1:3" s="3" customFormat="1" ht="12">
      <c r="A67" s="10" t="s">
        <v>139</v>
      </c>
      <c r="B67" s="11" t="s">
        <v>119</v>
      </c>
      <c r="C67" s="12" t="s">
        <v>140</v>
      </c>
    </row>
    <row r="68" spans="1:3" s="3" customFormat="1" ht="12">
      <c r="A68" s="10" t="s">
        <v>141</v>
      </c>
      <c r="B68" s="11" t="s">
        <v>119</v>
      </c>
      <c r="C68" s="12" t="s">
        <v>142</v>
      </c>
    </row>
    <row r="69" spans="1:3" s="3" customFormat="1" ht="12">
      <c r="A69" s="10" t="s">
        <v>143</v>
      </c>
      <c r="B69" s="11" t="s">
        <v>119</v>
      </c>
      <c r="C69" s="12" t="s">
        <v>144</v>
      </c>
    </row>
    <row r="70" spans="1:3" s="3" customFormat="1" ht="12">
      <c r="A70" s="10" t="s">
        <v>145</v>
      </c>
      <c r="B70" s="11" t="s">
        <v>119</v>
      </c>
      <c r="C70" s="12" t="s">
        <v>146</v>
      </c>
    </row>
    <row r="71" spans="1:3" s="3" customFormat="1" ht="12">
      <c r="A71" s="10" t="s">
        <v>147</v>
      </c>
      <c r="B71" s="11" t="s">
        <v>119</v>
      </c>
      <c r="C71" s="12" t="s">
        <v>148</v>
      </c>
    </row>
    <row r="72" spans="1:3" s="3" customFormat="1" ht="12">
      <c r="A72" s="10" t="s">
        <v>149</v>
      </c>
      <c r="B72" s="11" t="s">
        <v>119</v>
      </c>
      <c r="C72" s="12" t="s">
        <v>150</v>
      </c>
    </row>
    <row r="73" spans="1:3" s="3" customFormat="1" ht="12">
      <c r="A73" s="10" t="s">
        <v>151</v>
      </c>
      <c r="B73" s="11" t="s">
        <v>119</v>
      </c>
      <c r="C73" s="12" t="s">
        <v>152</v>
      </c>
    </row>
    <row r="74" spans="1:3" s="3" customFormat="1" ht="12">
      <c r="A74" s="10" t="s">
        <v>153</v>
      </c>
      <c r="B74" s="11" t="s">
        <v>119</v>
      </c>
      <c r="C74" s="12" t="s">
        <v>154</v>
      </c>
    </row>
    <row r="75" spans="1:3" s="3" customFormat="1" ht="12">
      <c r="A75" s="10" t="s">
        <v>155</v>
      </c>
      <c r="B75" s="11" t="s">
        <v>119</v>
      </c>
      <c r="C75" s="12" t="s">
        <v>156</v>
      </c>
    </row>
    <row r="76" spans="1:3" s="3" customFormat="1" ht="12">
      <c r="A76" s="10" t="s">
        <v>157</v>
      </c>
      <c r="B76" s="11" t="s">
        <v>119</v>
      </c>
      <c r="C76" s="12" t="s">
        <v>158</v>
      </c>
    </row>
    <row r="77" spans="1:3" s="3" customFormat="1" ht="12">
      <c r="A77" s="10" t="s">
        <v>159</v>
      </c>
      <c r="B77" s="11" t="s">
        <v>119</v>
      </c>
      <c r="C77" s="12" t="s">
        <v>160</v>
      </c>
    </row>
    <row r="78" spans="1:3" s="3" customFormat="1" ht="12">
      <c r="A78" s="10" t="s">
        <v>161</v>
      </c>
      <c r="B78" s="11" t="s">
        <v>119</v>
      </c>
      <c r="C78" s="12" t="s">
        <v>162</v>
      </c>
    </row>
    <row r="79" spans="1:3" s="3" customFormat="1" ht="12">
      <c r="A79" s="10" t="s">
        <v>163</v>
      </c>
      <c r="B79" s="11" t="s">
        <v>119</v>
      </c>
      <c r="C79" s="12" t="s">
        <v>164</v>
      </c>
    </row>
    <row r="80" spans="1:3" s="3" customFormat="1" ht="12">
      <c r="A80" s="10" t="s">
        <v>165</v>
      </c>
      <c r="B80" s="11" t="s">
        <v>119</v>
      </c>
      <c r="C80" s="12" t="s">
        <v>166</v>
      </c>
    </row>
    <row r="81" spans="1:3" s="3" customFormat="1" ht="12">
      <c r="A81" s="10" t="s">
        <v>167</v>
      </c>
      <c r="B81" s="11" t="s">
        <v>119</v>
      </c>
      <c r="C81" s="12" t="s">
        <v>168</v>
      </c>
    </row>
    <row r="82" spans="1:3" s="3" customFormat="1" ht="12">
      <c r="A82" s="10" t="s">
        <v>169</v>
      </c>
      <c r="B82" s="11" t="s">
        <v>119</v>
      </c>
      <c r="C82" s="12" t="s">
        <v>170</v>
      </c>
    </row>
    <row r="83" spans="1:3" s="3" customFormat="1" ht="12">
      <c r="A83" s="10" t="s">
        <v>171</v>
      </c>
      <c r="B83" s="11" t="s">
        <v>119</v>
      </c>
      <c r="C83" s="12" t="s">
        <v>172</v>
      </c>
    </row>
    <row r="84" spans="1:3" s="3" customFormat="1" ht="12">
      <c r="A84" s="10" t="s">
        <v>173</v>
      </c>
      <c r="B84" s="11" t="s">
        <v>119</v>
      </c>
      <c r="C84" s="12" t="s">
        <v>174</v>
      </c>
    </row>
    <row r="85" spans="1:3" s="3" customFormat="1" ht="12">
      <c r="A85" s="10" t="s">
        <v>175</v>
      </c>
      <c r="B85" s="11" t="s">
        <v>119</v>
      </c>
      <c r="C85" s="12" t="s">
        <v>176</v>
      </c>
    </row>
    <row r="86" spans="1:3" s="3" customFormat="1" ht="12">
      <c r="A86" s="10" t="s">
        <v>177</v>
      </c>
      <c r="B86" s="11" t="s">
        <v>119</v>
      </c>
      <c r="C86" s="12" t="s">
        <v>178</v>
      </c>
    </row>
    <row r="87" spans="1:3" s="3" customFormat="1" ht="12">
      <c r="A87" s="10" t="s">
        <v>179</v>
      </c>
      <c r="B87" s="11" t="s">
        <v>119</v>
      </c>
      <c r="C87" s="12" t="s">
        <v>180</v>
      </c>
    </row>
    <row r="88" spans="1:3" s="3" customFormat="1" ht="12">
      <c r="A88" s="10" t="s">
        <v>181</v>
      </c>
      <c r="B88" s="11" t="s">
        <v>119</v>
      </c>
      <c r="C88" s="12" t="s">
        <v>182</v>
      </c>
    </row>
    <row r="89" spans="1:3" s="3" customFormat="1" ht="12">
      <c r="A89" s="10" t="s">
        <v>183</v>
      </c>
      <c r="B89" s="11" t="s">
        <v>119</v>
      </c>
      <c r="C89" s="12" t="s">
        <v>184</v>
      </c>
    </row>
    <row r="90" spans="1:3" s="3" customFormat="1" ht="12">
      <c r="A90" s="10" t="s">
        <v>185</v>
      </c>
      <c r="B90" s="11" t="s">
        <v>119</v>
      </c>
      <c r="C90" s="12" t="s">
        <v>186</v>
      </c>
    </row>
    <row r="91" spans="1:3" s="3" customFormat="1" ht="12">
      <c r="A91" s="10" t="s">
        <v>187</v>
      </c>
      <c r="B91" s="11" t="s">
        <v>119</v>
      </c>
      <c r="C91" s="12" t="s">
        <v>188</v>
      </c>
    </row>
    <row r="92" spans="1:3" s="3" customFormat="1" ht="12">
      <c r="A92" s="10" t="s">
        <v>189</v>
      </c>
      <c r="B92" s="11" t="s">
        <v>119</v>
      </c>
      <c r="C92" s="12" t="s">
        <v>190</v>
      </c>
    </row>
    <row r="93" spans="1:3" s="3" customFormat="1" ht="12">
      <c r="A93" s="10" t="s">
        <v>191</v>
      </c>
      <c r="B93" s="11" t="s">
        <v>119</v>
      </c>
      <c r="C93" s="12" t="s">
        <v>192</v>
      </c>
    </row>
    <row r="94" spans="1:3" s="3" customFormat="1" ht="12">
      <c r="A94" s="10" t="s">
        <v>193</v>
      </c>
      <c r="B94" s="11" t="s">
        <v>119</v>
      </c>
      <c r="C94" s="12" t="s">
        <v>194</v>
      </c>
    </row>
    <row r="95" spans="1:3" s="3" customFormat="1" ht="12">
      <c r="A95" s="10" t="s">
        <v>195</v>
      </c>
      <c r="B95" s="11" t="s">
        <v>119</v>
      </c>
      <c r="C95" s="12" t="s">
        <v>196</v>
      </c>
    </row>
    <row r="96" spans="1:3" s="3" customFormat="1" ht="12">
      <c r="A96" s="10" t="s">
        <v>197</v>
      </c>
      <c r="B96" s="11" t="s">
        <v>119</v>
      </c>
      <c r="C96" s="12" t="s">
        <v>198</v>
      </c>
    </row>
    <row r="97" spans="1:3" s="3" customFormat="1" ht="12">
      <c r="A97" s="10" t="s">
        <v>199</v>
      </c>
      <c r="B97" s="11" t="s">
        <v>119</v>
      </c>
      <c r="C97" s="12" t="s">
        <v>200</v>
      </c>
    </row>
    <row r="98" spans="1:3" s="3" customFormat="1" ht="12">
      <c r="A98" s="10" t="s">
        <v>201</v>
      </c>
      <c r="B98" s="11" t="s">
        <v>119</v>
      </c>
      <c r="C98" s="12" t="s">
        <v>202</v>
      </c>
    </row>
    <row r="99" spans="1:3" s="3" customFormat="1" ht="12">
      <c r="A99" s="10" t="s">
        <v>203</v>
      </c>
      <c r="B99" s="11" t="s">
        <v>119</v>
      </c>
      <c r="C99" s="12" t="s">
        <v>204</v>
      </c>
    </row>
    <row r="100" spans="1:3" s="3" customFormat="1" ht="12">
      <c r="A100" s="10" t="s">
        <v>205</v>
      </c>
      <c r="B100" s="11" t="s">
        <v>119</v>
      </c>
      <c r="C100" s="12" t="s">
        <v>206</v>
      </c>
    </row>
    <row r="101" spans="1:3" s="3" customFormat="1" ht="12">
      <c r="A101" s="10" t="s">
        <v>207</v>
      </c>
      <c r="B101" s="11" t="s">
        <v>119</v>
      </c>
      <c r="C101" s="12" t="s">
        <v>208</v>
      </c>
    </row>
    <row r="102" spans="1:3" s="3" customFormat="1" ht="12">
      <c r="A102" s="10" t="s">
        <v>209</v>
      </c>
      <c r="B102" s="11" t="s">
        <v>119</v>
      </c>
      <c r="C102" s="12" t="s">
        <v>210</v>
      </c>
    </row>
    <row r="103" spans="1:3" s="3" customFormat="1" ht="12">
      <c r="A103" s="10" t="s">
        <v>211</v>
      </c>
      <c r="B103" s="11" t="s">
        <v>119</v>
      </c>
      <c r="C103" s="12" t="s">
        <v>212</v>
      </c>
    </row>
    <row r="104" spans="1:3" s="3" customFormat="1" ht="12">
      <c r="A104" s="10" t="s">
        <v>213</v>
      </c>
      <c r="B104" s="11" t="s">
        <v>119</v>
      </c>
      <c r="C104" s="12" t="s">
        <v>214</v>
      </c>
    </row>
    <row r="105" spans="1:3" s="3" customFormat="1" ht="12">
      <c r="A105" s="10" t="s">
        <v>215</v>
      </c>
      <c r="B105" s="11" t="s">
        <v>119</v>
      </c>
      <c r="C105" s="12" t="s">
        <v>216</v>
      </c>
    </row>
    <row r="106" spans="1:3" s="3" customFormat="1" ht="12">
      <c r="A106" s="10" t="s">
        <v>217</v>
      </c>
      <c r="B106" s="11" t="s">
        <v>119</v>
      </c>
      <c r="C106" s="12" t="s">
        <v>218</v>
      </c>
    </row>
    <row r="107" spans="1:3" s="3" customFormat="1" ht="12">
      <c r="A107" s="10" t="s">
        <v>219</v>
      </c>
      <c r="B107" s="11" t="s">
        <v>119</v>
      </c>
      <c r="C107" s="12" t="s">
        <v>220</v>
      </c>
    </row>
    <row r="108" spans="1:3" s="3" customFormat="1" ht="12">
      <c r="A108" s="10" t="s">
        <v>221</v>
      </c>
      <c r="B108" s="11" t="s">
        <v>119</v>
      </c>
      <c r="C108" s="12" t="s">
        <v>222</v>
      </c>
    </row>
    <row r="109" spans="1:3" s="3" customFormat="1" ht="12">
      <c r="A109" s="10" t="s">
        <v>223</v>
      </c>
      <c r="B109" s="11" t="s">
        <v>119</v>
      </c>
      <c r="C109" s="12" t="s">
        <v>224</v>
      </c>
    </row>
    <row r="110" spans="1:3" s="3" customFormat="1" ht="12">
      <c r="A110" s="10" t="s">
        <v>225</v>
      </c>
      <c r="B110" s="11" t="s">
        <v>119</v>
      </c>
      <c r="C110" s="12" t="s">
        <v>226</v>
      </c>
    </row>
    <row r="111" spans="1:3" s="3" customFormat="1" ht="12">
      <c r="A111" s="10" t="s">
        <v>227</v>
      </c>
      <c r="B111" s="11" t="s">
        <v>119</v>
      </c>
      <c r="C111" s="12" t="s">
        <v>228</v>
      </c>
    </row>
    <row r="112" spans="1:3" s="3" customFormat="1" ht="12">
      <c r="A112" s="10" t="s">
        <v>229</v>
      </c>
      <c r="B112" s="11" t="s">
        <v>119</v>
      </c>
      <c r="C112" s="12" t="s">
        <v>230</v>
      </c>
    </row>
    <row r="113" spans="1:3" s="3" customFormat="1" ht="12">
      <c r="A113" s="10" t="s">
        <v>231</v>
      </c>
      <c r="B113" s="11" t="s">
        <v>119</v>
      </c>
      <c r="C113" s="12" t="s">
        <v>232</v>
      </c>
    </row>
    <row r="114" spans="1:3" s="3" customFormat="1" ht="12">
      <c r="A114" s="10" t="s">
        <v>233</v>
      </c>
      <c r="B114" s="11" t="s">
        <v>119</v>
      </c>
      <c r="C114" s="12" t="s">
        <v>234</v>
      </c>
    </row>
    <row r="115" spans="1:3" s="3" customFormat="1" ht="12">
      <c r="A115" s="10" t="s">
        <v>235</v>
      </c>
      <c r="B115" s="11" t="s">
        <v>119</v>
      </c>
      <c r="C115" s="12" t="s">
        <v>236</v>
      </c>
    </row>
    <row r="116" spans="1:3" s="3" customFormat="1" ht="12">
      <c r="A116" s="10" t="s">
        <v>237</v>
      </c>
      <c r="B116" s="11" t="s">
        <v>119</v>
      </c>
      <c r="C116" s="12" t="s">
        <v>238</v>
      </c>
    </row>
    <row r="117" spans="1:3" s="3" customFormat="1" ht="12">
      <c r="A117" s="10" t="s">
        <v>239</v>
      </c>
      <c r="B117" s="11" t="s">
        <v>119</v>
      </c>
      <c r="C117" s="12" t="s">
        <v>240</v>
      </c>
    </row>
    <row r="118" spans="1:3" s="3" customFormat="1" ht="12">
      <c r="A118" s="10" t="s">
        <v>241</v>
      </c>
      <c r="B118" s="11" t="s">
        <v>119</v>
      </c>
      <c r="C118" s="12" t="s">
        <v>242</v>
      </c>
    </row>
    <row r="119" spans="1:3" s="3" customFormat="1" ht="12">
      <c r="A119" s="10" t="s">
        <v>243</v>
      </c>
      <c r="B119" s="11" t="s">
        <v>119</v>
      </c>
      <c r="C119" s="12" t="s">
        <v>244</v>
      </c>
    </row>
    <row r="120" spans="1:3" s="3" customFormat="1" ht="12">
      <c r="A120" s="10" t="s">
        <v>245</v>
      </c>
      <c r="B120" s="11" t="s">
        <v>119</v>
      </c>
      <c r="C120" s="12" t="s">
        <v>246</v>
      </c>
    </row>
    <row r="121" spans="1:3" s="3" customFormat="1" ht="12">
      <c r="A121" s="10" t="s">
        <v>247</v>
      </c>
      <c r="B121" s="11" t="s">
        <v>119</v>
      </c>
      <c r="C121" s="12" t="s">
        <v>248</v>
      </c>
    </row>
    <row r="122" spans="1:3" s="3" customFormat="1" ht="12">
      <c r="A122" s="10" t="s">
        <v>249</v>
      </c>
      <c r="B122" s="11" t="s">
        <v>119</v>
      </c>
      <c r="C122" s="12" t="s">
        <v>250</v>
      </c>
    </row>
    <row r="123" spans="1:3" s="3" customFormat="1" ht="12">
      <c r="A123" s="10" t="s">
        <v>251</v>
      </c>
      <c r="B123" s="11" t="s">
        <v>119</v>
      </c>
      <c r="C123" s="12" t="s">
        <v>252</v>
      </c>
    </row>
    <row r="124" spans="1:3" s="3" customFormat="1" ht="12">
      <c r="A124" s="10" t="s">
        <v>253</v>
      </c>
      <c r="B124" s="11" t="s">
        <v>119</v>
      </c>
      <c r="C124" s="12" t="s">
        <v>254</v>
      </c>
    </row>
    <row r="125" spans="1:3" s="3" customFormat="1" ht="12">
      <c r="A125" s="10" t="s">
        <v>255</v>
      </c>
      <c r="B125" s="11" t="s">
        <v>119</v>
      </c>
      <c r="C125" s="12" t="s">
        <v>256</v>
      </c>
    </row>
    <row r="126" spans="1:3" s="3" customFormat="1" ht="12">
      <c r="A126" s="10" t="s">
        <v>257</v>
      </c>
      <c r="B126" s="11" t="s">
        <v>119</v>
      </c>
      <c r="C126" s="12" t="s">
        <v>258</v>
      </c>
    </row>
    <row r="127" spans="1:3" s="3" customFormat="1" ht="12">
      <c r="A127" s="10" t="s">
        <v>259</v>
      </c>
      <c r="B127" s="11" t="s">
        <v>260</v>
      </c>
      <c r="C127" s="12" t="s">
        <v>261</v>
      </c>
    </row>
    <row r="128" spans="1:3" s="3" customFormat="1" ht="12">
      <c r="A128" s="10" t="s">
        <v>262</v>
      </c>
      <c r="B128" s="11" t="s">
        <v>260</v>
      </c>
      <c r="C128" s="12" t="s">
        <v>263</v>
      </c>
    </row>
    <row r="129" spans="1:3" s="3" customFormat="1" ht="12">
      <c r="A129" s="10" t="s">
        <v>264</v>
      </c>
      <c r="B129" s="11" t="s">
        <v>260</v>
      </c>
      <c r="C129" s="12" t="s">
        <v>265</v>
      </c>
    </row>
    <row r="130" spans="1:3" s="3" customFormat="1" ht="12">
      <c r="A130" s="10" t="s">
        <v>266</v>
      </c>
      <c r="B130" s="11" t="s">
        <v>260</v>
      </c>
      <c r="C130" s="12" t="s">
        <v>267</v>
      </c>
    </row>
    <row r="131" spans="1:3" s="3" customFormat="1" ht="12">
      <c r="A131" s="10" t="s">
        <v>268</v>
      </c>
      <c r="B131" s="11" t="s">
        <v>260</v>
      </c>
      <c r="C131" s="12" t="s">
        <v>269</v>
      </c>
    </row>
    <row r="132" spans="1:3" s="3" customFormat="1" ht="12">
      <c r="A132" s="10" t="s">
        <v>270</v>
      </c>
      <c r="B132" s="11" t="s">
        <v>260</v>
      </c>
      <c r="C132" s="12" t="s">
        <v>271</v>
      </c>
    </row>
    <row r="133" spans="1:3" s="3" customFormat="1" ht="12">
      <c r="A133" s="10" t="s">
        <v>272</v>
      </c>
      <c r="B133" s="11" t="s">
        <v>260</v>
      </c>
      <c r="C133" s="12" t="s">
        <v>273</v>
      </c>
    </row>
    <row r="134" spans="1:3" s="3" customFormat="1" ht="12">
      <c r="A134" s="10" t="s">
        <v>274</v>
      </c>
      <c r="B134" s="11" t="s">
        <v>260</v>
      </c>
      <c r="C134" s="12" t="s">
        <v>275</v>
      </c>
    </row>
    <row r="135" spans="1:3" s="3" customFormat="1" ht="12">
      <c r="A135" s="10" t="s">
        <v>276</v>
      </c>
      <c r="B135" s="11" t="s">
        <v>260</v>
      </c>
      <c r="C135" s="12" t="s">
        <v>277</v>
      </c>
    </row>
    <row r="136" spans="1:3" s="3" customFormat="1" ht="12">
      <c r="A136" s="10" t="s">
        <v>278</v>
      </c>
      <c r="B136" s="11" t="s">
        <v>260</v>
      </c>
      <c r="C136" s="12" t="s">
        <v>279</v>
      </c>
    </row>
    <row r="137" spans="1:3" s="3" customFormat="1" ht="12">
      <c r="A137" s="10" t="s">
        <v>280</v>
      </c>
      <c r="B137" s="11" t="s">
        <v>260</v>
      </c>
      <c r="C137" s="12" t="s">
        <v>281</v>
      </c>
    </row>
    <row r="138" spans="1:3" s="3" customFormat="1" ht="12">
      <c r="A138" s="10" t="s">
        <v>282</v>
      </c>
      <c r="B138" s="11" t="s">
        <v>260</v>
      </c>
      <c r="C138" s="12" t="s">
        <v>283</v>
      </c>
    </row>
    <row r="139" spans="1:3" s="3" customFormat="1" ht="12">
      <c r="A139" s="10" t="s">
        <v>284</v>
      </c>
      <c r="B139" s="11" t="s">
        <v>260</v>
      </c>
      <c r="C139" s="12" t="s">
        <v>285</v>
      </c>
    </row>
    <row r="140" spans="1:3" s="3" customFormat="1" ht="12">
      <c r="A140" s="10" t="s">
        <v>286</v>
      </c>
      <c r="B140" s="11" t="s">
        <v>260</v>
      </c>
      <c r="C140" s="12" t="s">
        <v>287</v>
      </c>
    </row>
    <row r="141" spans="1:3" s="3" customFormat="1" ht="12">
      <c r="A141" s="10" t="s">
        <v>288</v>
      </c>
      <c r="B141" s="11" t="s">
        <v>289</v>
      </c>
      <c r="C141" s="12" t="s">
        <v>290</v>
      </c>
    </row>
    <row r="142" spans="1:3" s="3" customFormat="1" ht="12">
      <c r="A142" s="10" t="s">
        <v>291</v>
      </c>
      <c r="B142" s="11" t="s">
        <v>289</v>
      </c>
      <c r="C142" s="12" t="s">
        <v>292</v>
      </c>
    </row>
    <row r="143" spans="1:3" s="3" customFormat="1" ht="12">
      <c r="A143" s="10" t="s">
        <v>293</v>
      </c>
      <c r="B143" s="11" t="s">
        <v>289</v>
      </c>
      <c r="C143" s="12" t="s">
        <v>294</v>
      </c>
    </row>
    <row r="144" spans="1:3" s="3" customFormat="1" ht="12">
      <c r="A144" s="10" t="s">
        <v>295</v>
      </c>
      <c r="B144" s="11" t="s">
        <v>289</v>
      </c>
      <c r="C144" s="12" t="s">
        <v>296</v>
      </c>
    </row>
    <row r="145" spans="1:3" s="3" customFormat="1" ht="12">
      <c r="A145" s="10" t="s">
        <v>297</v>
      </c>
      <c r="B145" s="11" t="s">
        <v>289</v>
      </c>
      <c r="C145" s="12" t="s">
        <v>298</v>
      </c>
    </row>
    <row r="146" spans="1:3" s="3" customFormat="1" ht="12">
      <c r="A146" s="10" t="s">
        <v>299</v>
      </c>
      <c r="B146" s="11" t="s">
        <v>289</v>
      </c>
      <c r="C146" s="12" t="s">
        <v>300</v>
      </c>
    </row>
    <row r="147" spans="1:3" s="3" customFormat="1" ht="12">
      <c r="A147" s="10" t="s">
        <v>301</v>
      </c>
      <c r="B147" s="11" t="s">
        <v>302</v>
      </c>
      <c r="C147" s="12" t="s">
        <v>303</v>
      </c>
    </row>
    <row r="148" spans="1:3" s="3" customFormat="1" ht="12">
      <c r="A148" s="10" t="s">
        <v>304</v>
      </c>
      <c r="B148" s="11" t="s">
        <v>302</v>
      </c>
      <c r="C148" s="12" t="s">
        <v>305</v>
      </c>
    </row>
    <row r="149" spans="1:3" s="3" customFormat="1" ht="12">
      <c r="A149" s="10" t="s">
        <v>306</v>
      </c>
      <c r="B149" s="11" t="s">
        <v>302</v>
      </c>
      <c r="C149" s="12" t="s">
        <v>307</v>
      </c>
    </row>
    <row r="150" spans="1:3" s="3" customFormat="1" ht="12">
      <c r="A150" s="10" t="s">
        <v>308</v>
      </c>
      <c r="B150" s="11" t="s">
        <v>302</v>
      </c>
      <c r="C150" s="12" t="s">
        <v>309</v>
      </c>
    </row>
    <row r="151" spans="1:3" s="3" customFormat="1" ht="12">
      <c r="A151" s="10" t="s">
        <v>310</v>
      </c>
      <c r="B151" s="11" t="s">
        <v>302</v>
      </c>
      <c r="C151" s="12" t="s">
        <v>311</v>
      </c>
    </row>
    <row r="152" spans="1:3" s="3" customFormat="1" ht="12">
      <c r="A152" s="10" t="s">
        <v>312</v>
      </c>
      <c r="B152" s="11" t="s">
        <v>313</v>
      </c>
      <c r="C152" s="12" t="s">
        <v>314</v>
      </c>
    </row>
    <row r="153" spans="1:3" s="3" customFormat="1" ht="12">
      <c r="A153" s="10" t="s">
        <v>315</v>
      </c>
      <c r="B153" s="11" t="s">
        <v>313</v>
      </c>
      <c r="C153" s="12" t="s">
        <v>316</v>
      </c>
    </row>
    <row r="154" spans="1:3" s="3" customFormat="1" ht="12">
      <c r="A154" s="10" t="s">
        <v>317</v>
      </c>
      <c r="B154" s="11" t="s">
        <v>313</v>
      </c>
      <c r="C154" s="12" t="s">
        <v>318</v>
      </c>
    </row>
    <row r="155" spans="1:3" s="3" customFormat="1" ht="12">
      <c r="A155" s="10" t="s">
        <v>319</v>
      </c>
      <c r="B155" s="11" t="s">
        <v>313</v>
      </c>
      <c r="C155" s="12" t="s">
        <v>320</v>
      </c>
    </row>
    <row r="156" spans="1:3" s="3" customFormat="1" ht="12">
      <c r="A156" s="10" t="s">
        <v>321</v>
      </c>
      <c r="B156" s="11" t="s">
        <v>313</v>
      </c>
      <c r="C156" s="12" t="s">
        <v>322</v>
      </c>
    </row>
    <row r="157" spans="1:3" s="3" customFormat="1" ht="12">
      <c r="A157" s="10" t="s">
        <v>323</v>
      </c>
      <c r="B157" s="11" t="s">
        <v>313</v>
      </c>
      <c r="C157" s="12" t="s">
        <v>324</v>
      </c>
    </row>
    <row r="158" spans="1:3" s="3" customFormat="1" ht="12">
      <c r="A158" s="10" t="s">
        <v>325</v>
      </c>
      <c r="B158" s="11" t="s">
        <v>313</v>
      </c>
      <c r="C158" s="12" t="s">
        <v>326</v>
      </c>
    </row>
    <row r="159" spans="1:3" s="3" customFormat="1" ht="12">
      <c r="A159" s="10" t="s">
        <v>327</v>
      </c>
      <c r="B159" s="11" t="s">
        <v>313</v>
      </c>
      <c r="C159" s="12" t="s">
        <v>328</v>
      </c>
    </row>
    <row r="160" spans="1:3" s="3" customFormat="1" ht="12">
      <c r="A160" s="10" t="s">
        <v>329</v>
      </c>
      <c r="B160" s="11" t="s">
        <v>313</v>
      </c>
      <c r="C160" s="12" t="s">
        <v>330</v>
      </c>
    </row>
    <row r="161" spans="1:3" s="3" customFormat="1" ht="12">
      <c r="A161" s="10" t="s">
        <v>331</v>
      </c>
      <c r="B161" s="11" t="s">
        <v>332</v>
      </c>
      <c r="C161" s="12" t="s">
        <v>333</v>
      </c>
    </row>
    <row r="162" spans="1:3" s="3" customFormat="1" ht="12">
      <c r="A162" s="10" t="s">
        <v>334</v>
      </c>
      <c r="B162" s="11" t="s">
        <v>332</v>
      </c>
      <c r="C162" s="12" t="s">
        <v>335</v>
      </c>
    </row>
    <row r="163" spans="1:3" s="3" customFormat="1" ht="12">
      <c r="A163" s="10" t="s">
        <v>336</v>
      </c>
      <c r="B163" s="11" t="s">
        <v>332</v>
      </c>
      <c r="C163" s="12" t="s">
        <v>337</v>
      </c>
    </row>
    <row r="164" spans="1:3" s="3" customFormat="1" ht="12">
      <c r="A164" s="10" t="s">
        <v>338</v>
      </c>
      <c r="B164" s="11" t="s">
        <v>332</v>
      </c>
      <c r="C164" s="12" t="s">
        <v>339</v>
      </c>
    </row>
    <row r="165" spans="1:3" s="3" customFormat="1" ht="12">
      <c r="A165" s="10" t="s">
        <v>340</v>
      </c>
      <c r="B165" s="11" t="s">
        <v>332</v>
      </c>
      <c r="C165" s="12" t="s">
        <v>341</v>
      </c>
    </row>
    <row r="166" spans="1:3" s="3" customFormat="1" ht="12">
      <c r="A166" s="10" t="s">
        <v>342</v>
      </c>
      <c r="B166" s="11" t="s">
        <v>332</v>
      </c>
      <c r="C166" s="12" t="s">
        <v>343</v>
      </c>
    </row>
    <row r="167" spans="1:3" s="3" customFormat="1" ht="12">
      <c r="A167" s="10" t="s">
        <v>344</v>
      </c>
      <c r="B167" s="11" t="s">
        <v>332</v>
      </c>
      <c r="C167" s="12" t="s">
        <v>345</v>
      </c>
    </row>
    <row r="168" spans="1:3" s="3" customFormat="1" ht="12">
      <c r="A168" s="10" t="s">
        <v>346</v>
      </c>
      <c r="B168" s="11" t="s">
        <v>332</v>
      </c>
      <c r="C168" s="12" t="s">
        <v>347</v>
      </c>
    </row>
    <row r="169" spans="1:3" s="3" customFormat="1" ht="12">
      <c r="A169" s="10" t="s">
        <v>348</v>
      </c>
      <c r="B169" s="11" t="s">
        <v>332</v>
      </c>
      <c r="C169" s="12" t="s">
        <v>349</v>
      </c>
    </row>
    <row r="170" spans="1:3" s="3" customFormat="1" ht="12">
      <c r="A170" s="10" t="s">
        <v>350</v>
      </c>
      <c r="B170" s="11" t="s">
        <v>332</v>
      </c>
      <c r="C170" s="12" t="s">
        <v>351</v>
      </c>
    </row>
    <row r="171" spans="1:3" s="3" customFormat="1" ht="12">
      <c r="A171" s="10" t="s">
        <v>352</v>
      </c>
      <c r="B171" s="11" t="s">
        <v>332</v>
      </c>
      <c r="C171" s="12" t="s">
        <v>353</v>
      </c>
    </row>
    <row r="172" spans="1:3" s="3" customFormat="1" ht="12">
      <c r="A172" s="10" t="s">
        <v>354</v>
      </c>
      <c r="B172" s="11" t="s">
        <v>332</v>
      </c>
      <c r="C172" s="12" t="s">
        <v>355</v>
      </c>
    </row>
    <row r="173" spans="1:3" s="3" customFormat="1" ht="12">
      <c r="A173" s="10" t="s">
        <v>356</v>
      </c>
      <c r="B173" s="11" t="s">
        <v>332</v>
      </c>
      <c r="C173" s="12" t="s">
        <v>357</v>
      </c>
    </row>
    <row r="174" spans="1:3" s="3" customFormat="1" ht="12">
      <c r="A174" s="10" t="s">
        <v>358</v>
      </c>
      <c r="B174" s="11" t="s">
        <v>332</v>
      </c>
      <c r="C174" s="12" t="s">
        <v>359</v>
      </c>
    </row>
    <row r="175" spans="1:3" s="3" customFormat="1" ht="12">
      <c r="A175" s="10" t="s">
        <v>360</v>
      </c>
      <c r="B175" s="11" t="s">
        <v>332</v>
      </c>
      <c r="C175" s="12" t="s">
        <v>361</v>
      </c>
    </row>
    <row r="176" spans="1:3" s="3" customFormat="1" ht="12">
      <c r="A176" s="10" t="s">
        <v>362</v>
      </c>
      <c r="B176" s="11" t="s">
        <v>332</v>
      </c>
      <c r="C176" s="12" t="s">
        <v>363</v>
      </c>
    </row>
    <row r="177" spans="1:3" s="3" customFormat="1" ht="12">
      <c r="A177" s="10" t="s">
        <v>364</v>
      </c>
      <c r="B177" s="11" t="s">
        <v>332</v>
      </c>
      <c r="C177" s="12" t="s">
        <v>365</v>
      </c>
    </row>
    <row r="178" spans="1:3" s="3" customFormat="1" ht="12">
      <c r="A178" s="10" t="s">
        <v>366</v>
      </c>
      <c r="B178" s="11" t="s">
        <v>332</v>
      </c>
      <c r="C178" s="12" t="s">
        <v>367</v>
      </c>
    </row>
    <row r="179" spans="1:3" s="3" customFormat="1" ht="12">
      <c r="A179" s="10" t="s">
        <v>368</v>
      </c>
      <c r="B179" s="11" t="s">
        <v>332</v>
      </c>
      <c r="C179" s="12" t="s">
        <v>369</v>
      </c>
    </row>
    <row r="180" spans="1:3" s="3" customFormat="1" ht="12">
      <c r="A180" s="10" t="s">
        <v>370</v>
      </c>
      <c r="B180" s="11" t="s">
        <v>332</v>
      </c>
      <c r="C180" s="12" t="s">
        <v>371</v>
      </c>
    </row>
    <row r="181" spans="1:3" s="3" customFormat="1" ht="12">
      <c r="A181" s="10" t="s">
        <v>372</v>
      </c>
      <c r="B181" s="11" t="s">
        <v>332</v>
      </c>
      <c r="C181" s="12" t="s">
        <v>373</v>
      </c>
    </row>
    <row r="182" spans="1:3" s="3" customFormat="1" ht="12">
      <c r="A182" s="10" t="s">
        <v>374</v>
      </c>
      <c r="B182" s="11" t="s">
        <v>375</v>
      </c>
      <c r="C182" s="12" t="s">
        <v>376</v>
      </c>
    </row>
    <row r="183" spans="1:3" s="3" customFormat="1" ht="12">
      <c r="A183" s="10" t="s">
        <v>377</v>
      </c>
      <c r="B183" s="11" t="s">
        <v>375</v>
      </c>
      <c r="C183" s="12" t="s">
        <v>378</v>
      </c>
    </row>
    <row r="184" spans="1:3" s="3" customFormat="1" ht="12">
      <c r="A184" s="10" t="s">
        <v>379</v>
      </c>
      <c r="B184" s="11" t="s">
        <v>375</v>
      </c>
      <c r="C184" s="12" t="s">
        <v>380</v>
      </c>
    </row>
    <row r="185" spans="1:3" s="3" customFormat="1" ht="12">
      <c r="A185" s="10" t="s">
        <v>381</v>
      </c>
      <c r="B185" s="11" t="s">
        <v>375</v>
      </c>
      <c r="C185" s="12" t="s">
        <v>382</v>
      </c>
    </row>
    <row r="186" spans="1:3" s="3" customFormat="1" ht="12">
      <c r="A186" s="10" t="s">
        <v>383</v>
      </c>
      <c r="B186" s="11" t="s">
        <v>375</v>
      </c>
      <c r="C186" s="12" t="s">
        <v>384</v>
      </c>
    </row>
    <row r="187" spans="1:3" s="3" customFormat="1" ht="12">
      <c r="A187" s="10" t="s">
        <v>385</v>
      </c>
      <c r="B187" s="11" t="s">
        <v>375</v>
      </c>
      <c r="C187" s="12" t="s">
        <v>386</v>
      </c>
    </row>
    <row r="188" spans="1:3" s="3" customFormat="1" ht="12">
      <c r="A188" s="10" t="s">
        <v>387</v>
      </c>
      <c r="B188" s="11" t="s">
        <v>375</v>
      </c>
      <c r="C188" s="12" t="s">
        <v>388</v>
      </c>
    </row>
    <row r="189" spans="1:3" s="3" customFormat="1" ht="12">
      <c r="A189" s="10" t="s">
        <v>389</v>
      </c>
      <c r="B189" s="11" t="s">
        <v>375</v>
      </c>
      <c r="C189" s="12" t="s">
        <v>390</v>
      </c>
    </row>
    <row r="190" spans="1:3" s="3" customFormat="1" ht="12">
      <c r="A190" s="10" t="s">
        <v>391</v>
      </c>
      <c r="B190" s="11" t="s">
        <v>375</v>
      </c>
      <c r="C190" s="12" t="s">
        <v>392</v>
      </c>
    </row>
    <row r="191" spans="1:3" s="3" customFormat="1" ht="12">
      <c r="A191" s="10" t="s">
        <v>393</v>
      </c>
      <c r="B191" s="11" t="s">
        <v>375</v>
      </c>
      <c r="C191" s="12" t="s">
        <v>394</v>
      </c>
    </row>
    <row r="192" spans="1:3" s="3" customFormat="1" ht="12">
      <c r="A192" s="10" t="s">
        <v>395</v>
      </c>
      <c r="B192" s="11" t="s">
        <v>375</v>
      </c>
      <c r="C192" s="12" t="s">
        <v>396</v>
      </c>
    </row>
    <row r="193" spans="1:3" s="3" customFormat="1" ht="12">
      <c r="A193" s="10" t="s">
        <v>397</v>
      </c>
      <c r="B193" s="11" t="s">
        <v>375</v>
      </c>
      <c r="C193" s="12" t="s">
        <v>398</v>
      </c>
    </row>
    <row r="194" spans="1:3" s="3" customFormat="1" ht="12">
      <c r="A194" s="10" t="s">
        <v>399</v>
      </c>
      <c r="B194" s="11" t="s">
        <v>375</v>
      </c>
      <c r="C194" s="12" t="s">
        <v>400</v>
      </c>
    </row>
    <row r="195" spans="1:3" s="3" customFormat="1" ht="12">
      <c r="A195" s="10" t="s">
        <v>401</v>
      </c>
      <c r="B195" s="11" t="s">
        <v>375</v>
      </c>
      <c r="C195" s="12" t="s">
        <v>402</v>
      </c>
    </row>
    <row r="196" spans="1:3" s="3" customFormat="1" ht="12">
      <c r="A196" s="10" t="s">
        <v>403</v>
      </c>
      <c r="B196" s="11" t="s">
        <v>404</v>
      </c>
      <c r="C196" s="12" t="s">
        <v>405</v>
      </c>
    </row>
    <row r="197" spans="1:3" s="3" customFormat="1" ht="12">
      <c r="A197" s="10" t="s">
        <v>406</v>
      </c>
      <c r="B197" s="11" t="s">
        <v>404</v>
      </c>
      <c r="C197" s="12" t="s">
        <v>407</v>
      </c>
    </row>
    <row r="198" spans="1:3" s="3" customFormat="1" ht="12">
      <c r="A198" s="10" t="s">
        <v>408</v>
      </c>
      <c r="B198" s="11" t="s">
        <v>404</v>
      </c>
      <c r="C198" s="12" t="s">
        <v>409</v>
      </c>
    </row>
    <row r="199" spans="1:3" s="3" customFormat="1" ht="12">
      <c r="A199" s="10" t="s">
        <v>410</v>
      </c>
      <c r="B199" s="11" t="s">
        <v>404</v>
      </c>
      <c r="C199" s="12" t="s">
        <v>411</v>
      </c>
    </row>
    <row r="200" spans="1:3" s="3" customFormat="1" ht="12">
      <c r="A200" s="10" t="s">
        <v>412</v>
      </c>
      <c r="B200" s="11" t="s">
        <v>404</v>
      </c>
      <c r="C200" s="12" t="s">
        <v>413</v>
      </c>
    </row>
    <row r="201" spans="1:3" s="3" customFormat="1" ht="12">
      <c r="A201" s="10" t="s">
        <v>414</v>
      </c>
      <c r="B201" s="11" t="s">
        <v>404</v>
      </c>
      <c r="C201" s="12" t="s">
        <v>415</v>
      </c>
    </row>
    <row r="202" spans="1:3" s="3" customFormat="1" ht="12">
      <c r="A202" s="10" t="s">
        <v>416</v>
      </c>
      <c r="B202" s="11" t="s">
        <v>404</v>
      </c>
      <c r="C202" s="12" t="s">
        <v>417</v>
      </c>
    </row>
    <row r="203" spans="1:3" s="3" customFormat="1" ht="12">
      <c r="A203" s="10" t="s">
        <v>418</v>
      </c>
      <c r="B203" s="11" t="s">
        <v>404</v>
      </c>
      <c r="C203" s="12" t="s">
        <v>419</v>
      </c>
    </row>
    <row r="204" spans="1:3" s="3" customFormat="1" ht="12">
      <c r="A204" s="10" t="s">
        <v>420</v>
      </c>
      <c r="B204" s="11" t="s">
        <v>404</v>
      </c>
      <c r="C204" s="12" t="s">
        <v>421</v>
      </c>
    </row>
    <row r="205" spans="1:3" s="3" customFormat="1" ht="12">
      <c r="A205" s="10" t="s">
        <v>422</v>
      </c>
      <c r="B205" s="11" t="s">
        <v>404</v>
      </c>
      <c r="C205" s="12" t="s">
        <v>423</v>
      </c>
    </row>
    <row r="206" spans="1:3" s="3" customFormat="1" ht="12">
      <c r="A206" s="10" t="s">
        <v>424</v>
      </c>
      <c r="B206" s="11" t="s">
        <v>404</v>
      </c>
      <c r="C206" s="12" t="s">
        <v>425</v>
      </c>
    </row>
    <row r="207" spans="1:3" s="3" customFormat="1" ht="12">
      <c r="A207" s="10" t="s">
        <v>426</v>
      </c>
      <c r="B207" s="11" t="s">
        <v>404</v>
      </c>
      <c r="C207" s="12" t="s">
        <v>427</v>
      </c>
    </row>
    <row r="208" spans="1:3" s="3" customFormat="1" ht="12">
      <c r="A208" s="10" t="s">
        <v>428</v>
      </c>
      <c r="B208" s="11" t="s">
        <v>404</v>
      </c>
      <c r="C208" s="12" t="s">
        <v>429</v>
      </c>
    </row>
    <row r="209" spans="1:3" s="3" customFormat="1" ht="12">
      <c r="A209" s="10" t="s">
        <v>430</v>
      </c>
      <c r="B209" s="11" t="s">
        <v>404</v>
      </c>
      <c r="C209" s="12" t="s">
        <v>431</v>
      </c>
    </row>
    <row r="210" spans="1:3" s="3" customFormat="1" ht="12">
      <c r="A210" s="10" t="s">
        <v>432</v>
      </c>
      <c r="B210" s="11" t="s">
        <v>433</v>
      </c>
      <c r="C210" s="12" t="s">
        <v>434</v>
      </c>
    </row>
    <row r="211" spans="1:3" s="3" customFormat="1" ht="12">
      <c r="A211" s="10" t="s">
        <v>435</v>
      </c>
      <c r="B211" s="11" t="s">
        <v>433</v>
      </c>
      <c r="C211" s="12" t="s">
        <v>436</v>
      </c>
    </row>
    <row r="212" spans="1:3" s="3" customFormat="1" ht="12">
      <c r="A212" s="10" t="s">
        <v>437</v>
      </c>
      <c r="B212" s="11" t="s">
        <v>433</v>
      </c>
      <c r="C212" s="12" t="s">
        <v>438</v>
      </c>
    </row>
    <row r="213" spans="1:3" s="3" customFormat="1" ht="12">
      <c r="A213" s="10" t="s">
        <v>439</v>
      </c>
      <c r="B213" s="11" t="s">
        <v>433</v>
      </c>
      <c r="C213" s="12" t="s">
        <v>440</v>
      </c>
    </row>
  </sheetData>
  <sheetProtection/>
  <autoFilter ref="A2:C2638"/>
  <mergeCells count="1">
    <mergeCell ref="A1:C1"/>
  </mergeCells>
  <conditionalFormatting sqref="C2 C214:C65536">
    <cfRule type="expression" priority="54" dxfId="0" stopIfTrue="1">
      <formula>AND(COUNTIF($C$2,C2)+COUNTIF($C$214:$C$65536,C2)&gt;1,NOT(ISBLANK(C2)))</formula>
    </cfRule>
    <cfRule type="expression" priority="55" dxfId="0" stopIfTrue="1">
      <formula>AND(COUNTIF($C$2,C2)+COUNTIF($C$214:$C$65536,C2)&gt;1,NOT(ISBLANK(C2)))</formula>
    </cfRule>
    <cfRule type="expression" priority="102" dxfId="0" stopIfTrue="1">
      <formula>AND(COUNTIF($C$2,C2)+COUNTIF($C$214:$C$65536,C2)&gt;1,NOT(ISBLANK(C2)))</formula>
    </cfRule>
    <cfRule type="duplicateValues" priority="148" dxfId="1">
      <formula>AND(COUNTIF($C$2,A1)+COUNTIF($C$214:$C$65536,A1)&gt;1,NOT(ISBLANK(A1)))</formula>
    </cfRule>
    <cfRule type="duplicateValues" priority="150" dxfId="1">
      <formula>AND(COUNTIF($C$2,A1)+COUNTIF($C$214:$C$65536,A1)&gt;1,NOT(ISBLANK(A1)))</formula>
    </cfRule>
    <cfRule type="duplicateValues" priority="2" dxfId="1">
      <formula>AND(COUNTIF($C$2,A1)+COUNTIF($C$214:$C$65536,A1)&gt;1,NOT(ISBLANK(A1)))</formula>
    </cfRule>
  </conditionalFormatting>
  <conditionalFormatting sqref="C3:C175 C176:C213">
    <cfRule type="expression" priority="1" dxfId="0" stopIfTrue="1">
      <formula>AND(COUNTIF($C$3:$C$175,C3)+COUNTIF($C$176:$C$213,C3)&gt;1,NOT(ISBLANK(C3)))</formula>
    </cfRule>
  </conditionalFormatting>
  <printOptions/>
  <pageMargins left="1.1020833333333333" right="0.7083333333333334" top="0.7083333333333334" bottom="0.66875" header="0.5902777777777778" footer="0.393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水淙淙</cp:lastModifiedBy>
  <dcterms:created xsi:type="dcterms:W3CDTF">2016-12-02T08:54:00Z</dcterms:created>
  <dcterms:modified xsi:type="dcterms:W3CDTF">2023-10-24T07:50:32Z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9663B53C035B4935ABA3BFF43747ECD7_13</vt:lpwstr>
  </property>
</Properties>
</file>